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<sst xmlns="http://schemas.openxmlformats.org/spreadsheetml/2006/main" count="37" uniqueCount="36">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</sst>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45539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2"/>
      <c r="B12" s="35" t="s">
        <v>28</v>
      </c>
      <c r="C12" s="47">
        <v>22</v>
      </c>
      <c r="D12" s="45" t="s">
        <v>31</v>
      </c>
      <c r="E12" s="46">
        <v>60</v>
      </c>
      <c r="F12" s="46">
        <v>7.06</v>
      </c>
      <c r="G12" s="46">
        <v>17.91</v>
      </c>
      <c r="H12" s="46">
        <v>0.81</v>
      </c>
      <c r="I12" s="46">
        <v>0.03</v>
      </c>
      <c r="J12" s="46">
        <v>5.76</v>
      </c>
    </row>
    <row r="13" spans="1:10">
      <c r="A13" s="2" t="s">
        <v>26</v>
      </c>
      <c r="B13" s="18" t="s">
        <v>25</v>
      </c>
      <c r="C13" s="47">
        <v>77</v>
      </c>
      <c r="D13" s="45" t="s">
        <v>32</v>
      </c>
      <c r="E13" s="46">
        <v>200</v>
      </c>
      <c r="F13" s="46">
        <v>23.62</v>
      </c>
      <c r="G13" s="46">
        <v>155.21</v>
      </c>
      <c r="H13" s="46">
        <v>6.3</v>
      </c>
      <c r="I13" s="46">
        <v>7.9</v>
      </c>
      <c r="J13" s="46">
        <v>22.64</v>
      </c>
    </row>
    <row r="14" spans="1:10">
      <c r="A14" s="2"/>
      <c r="B14" s="18" t="s">
        <v>14</v>
      </c>
      <c r="C14" s="47">
        <v>268</v>
      </c>
      <c r="D14" s="45" t="s">
        <v>33</v>
      </c>
      <c r="E14" s="46">
        <v>90</v>
      </c>
      <c r="F14" s="46">
        <v>31.2</v>
      </c>
      <c r="G14" s="46">
        <v>224</v>
      </c>
      <c r="H14" s="46">
        <v>10.3</v>
      </c>
      <c r="I14" s="46">
        <v>9.9600000000000009</v>
      </c>
      <c r="J14" s="46">
        <v>18.559999999999999</v>
      </c>
    </row>
    <row r="15" spans="1:10">
      <c r="A15" s="2"/>
      <c r="B15" s="18" t="s">
        <v>15</v>
      </c>
      <c r="C15" s="47">
        <v>321</v>
      </c>
      <c r="D15" s="45" t="s">
        <v>34</v>
      </c>
      <c r="E15" s="46">
        <v>150</v>
      </c>
      <c r="F15" s="46">
        <v>12.5</v>
      </c>
      <c r="G15" s="46">
        <v>138</v>
      </c>
      <c r="H15" s="46">
        <v>3.06</v>
      </c>
      <c r="I15" s="46">
        <v>4.8</v>
      </c>
      <c r="J15" s="46">
        <v>20.43</v>
      </c>
    </row>
    <row r="16" spans="1:10">
      <c r="A16" s="2"/>
      <c r="B16" s="18" t="s">
        <v>27</v>
      </c>
      <c r="C16" s="47">
        <v>692</v>
      </c>
      <c r="D16" s="45" t="s">
        <v>35</v>
      </c>
      <c r="E16" s="46">
        <v>200</v>
      </c>
      <c r="F16" s="46">
        <v>12.52</v>
      </c>
      <c r="G16" s="46">
        <v>94</v>
      </c>
      <c r="H16" s="46">
        <v>2.9</v>
      </c>
      <c r="I16" s="46">
        <v>2.8</v>
      </c>
      <c r="J16" s="46">
        <v>14.9</v>
      </c>
    </row>
    <row r="17" spans="1:10">
      <c r="A17" s="2"/>
      <c r="B17" s="18" t="s">
        <v>24</v>
      </c>
      <c r="C17" s="47">
        <v>1</v>
      </c>
      <c r="D17" s="45" t="s">
        <v>30</v>
      </c>
      <c r="E17" s="46">
        <v>20</v>
      </c>
      <c r="F17" s="46">
        <v>4.07</v>
      </c>
      <c r="G17" s="46">
        <v>55</v>
      </c>
      <c r="H17" s="46">
        <v>1.42</v>
      </c>
      <c r="I17" s="46">
        <v>0.84</v>
      </c>
      <c r="J17" s="46">
        <v>9.64</v>
      </c>
    </row>
    <row r="18" spans="1:10">
      <c r="A18" s="2"/>
      <c r="B18" s="18" t="s">
        <v>18</v>
      </c>
      <c r="C18" s="47">
        <v>1</v>
      </c>
      <c r="D18" s="45" t="s">
        <v>23</v>
      </c>
      <c r="E18" s="46">
        <v>20</v>
      </c>
      <c r="F18" s="46">
        <v>4.03</v>
      </c>
      <c r="G18" s="46">
        <v>42</v>
      </c>
      <c r="H18" s="46">
        <v>1.08</v>
      </c>
      <c r="I18" s="46">
        <v>0.18</v>
      </c>
      <c r="J18" s="46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E12+E14+E13+E15+E16+E17+E18</f>
        <v>740</v>
      </c>
      <c r="F21" s="43">
        <f>SUM(F9:F20)</f>
        <v>95</v>
      </c>
      <c r="G21" s="43">
        <f>SUM(G13:G20)</f>
        <v>708.21</v>
      </c>
      <c r="H21" s="43">
        <f>SUM(H13:H20)</f>
        <v>25.059999999999995</v>
      </c>
      <c r="I21" s="43">
        <f>SUM(I13:I20)</f>
        <v>26.48</v>
      </c>
      <c r="J21" s="43">
        <f>SUM(J13:J20)</f>
        <v>94.87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2024-09-04T06:22:30Z</dcterms:modified>
</cp:coreProperties>
</file>