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<sst xmlns="http://schemas.openxmlformats.org/spreadsheetml/2006/main" count="35" uniqueCount="35">
  <si>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</si>
  <si>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</si>
  <si>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</si>
  <si>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</si>
  <si>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</si>
  <si>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</si>
  <si>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</si>
  <si>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</si>
  <si>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</si>
  <si>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</si>
  <si>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</si>
  <si>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</si>
  <si>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</si>
  <si>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</si>
  <si>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</si>
  <si>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</si>
  <si>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</si>
  <si>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</si>
  <si>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</si>
  <si>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</si>
  <si>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</si>
  <si>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</si>
  <si>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</si>
  <si>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</si>
  <si>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крестьянский</t>
  </si>
  <si>
    <t>2 блюдо</t>
  </si>
  <si>
    <t>Фрикадельки в соусе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</si>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</sst>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45801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134</v>
      </c>
      <c r="D13" s="28" t="s">
        <v>24</v>
      </c>
      <c r="E13" s="29">
        <v>200</v>
      </c>
      <c r="F13" s="29">
        <v>20.94</v>
      </c>
      <c r="G13" s="29">
        <v>88</v>
      </c>
      <c r="H13" s="29">
        <v>1.7</v>
      </c>
      <c r="I13" s="29">
        <v>4.5</v>
      </c>
      <c r="J13" s="29">
        <v>10</v>
      </c>
    </row>
    <row r="14" spans="1:10">
      <c r="A14" s="10"/>
      <c r="B14" s="11" t="s">
        <v>25</v>
      </c>
      <c r="C14" s="27">
        <v>157</v>
      </c>
      <c r="D14" s="28" t="s">
        <v>26</v>
      </c>
      <c r="E14" s="29">
        <v>90</v>
      </c>
      <c r="F14" s="29">
        <v>26.3</v>
      </c>
      <c r="G14" s="29">
        <v>206.15</v>
      </c>
      <c r="H14" s="29">
        <v>8.9499999999999993</v>
      </c>
      <c r="I14" s="29">
        <v>10.9</v>
      </c>
      <c r="J14" s="29">
        <v>10.92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13.47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834.69</v>
      </c>
      <c r="H20" s="31">
        <f>H12+H13+H14+H15+H16+H17+H18</f>
        <v>24.35</v>
      </c>
      <c r="I20" s="31">
        <f>I12+I13+I14+I15+I16+I17+I18</f>
        <v>24.57</v>
      </c>
      <c r="J20" s="31">
        <f>J12+J13+J14+J15+J16+J17+J18</f>
        <v>103.67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2025-05-07T11:21:04Z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DE2E0440A7B448EF98FE8DE97635959E_13</vt:lpwstr>
  </property>
  <property fmtid="{D5CDD505-2E9C-101B-9397-08002B2CF9AE}" pid="3" name="KSOProductBuildVer">
    <vt:lpwstr>1049-12.2.0.18911</vt:lpwstr>
  </property>
</Properties>
</file>